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xample Data" sheetId="2" state="visible" r:id="rId2"/>
  </sheets>
  <definedNames>
    <definedName name="_xlnm._FilterDatabase" localSheetId="0" hidden="1">'Read Me'!$A$1:$B$6</definedName>
    <definedName name="_xlnm._FilterDatabase" localSheetId="1" hidden="1">'Example Data'!$A$1:$H$6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263C85"/>
      </patternFill>
    </fill>
    <fill>
      <patternFill patternType="solid">
        <fgColor rgb="00F3F6FC"/>
      </patternFill>
    </fill>
  </fills>
  <borders count="2">
    <border>
      <left/>
      <right/>
      <top/>
      <bottom/>
      <diagonal/>
    </border>
    <border>
      <bottom style="thin">
        <color rgb="00D5DCE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164" fontId="0" fillId="4" borderId="1" applyAlignment="1" pivotButton="0" quotePrefix="0" xfId="0">
      <alignment vertical="center" wrapText="1"/>
    </xf>
    <xf numFmtId="21" fontId="0" fillId="4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21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DataTable" displayName="DataTable" ref="A1:H21" headerRowCount="1">
  <autoFilter ref="A1:H21"/>
  <tableColumns count="8">
    <tableColumn id="1" name="Employee ID"/>
    <tableColumn id="2" name="Employee Name"/>
    <tableColumn id="3" name="Date"/>
    <tableColumn id="4" name="In Time"/>
    <tableColumn id="5" name="Out Time"/>
    <tableColumn id="6" name="Status"/>
    <tableColumn id="7" name="Late Minutes"/>
    <tableColumn id="8" name="Working Hour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</cols>
  <sheetData>
    <row r="1" ht="32" customHeight="1">
      <c r="A1" s="2" t="inlineStr">
        <is>
          <t>KiranDigitalHub — Editable Excel Template</t>
        </is>
      </c>
      <c r="B1" s="2" t="n"/>
    </row>
    <row r="2">
      <c r="A2" s="3" t="inlineStr">
        <is>
          <t>Purpose</t>
        </is>
      </c>
      <c r="B2" s="3" t="inlineStr">
        <is>
          <t>Illustrative sample data only. Replace with your own records.</t>
        </is>
      </c>
    </row>
    <row r="3">
      <c r="A3" s="4" t="inlineStr">
        <is>
          <t>Examples</t>
        </is>
      </c>
      <c r="B3" s="4" t="inlineStr">
        <is>
          <t>Includes five sample employee records.</t>
        </is>
      </c>
    </row>
    <row r="4">
      <c r="A4" s="3" t="inlineStr">
        <is>
          <t>Formulas</t>
        </is>
      </c>
      <c r="B4" s="3" t="inlineStr">
        <is>
          <t>Formula cells are included where applicable; recalculate in Excel/LibreOffice.</t>
        </is>
      </c>
    </row>
    <row r="5">
      <c r="A5" s="4" t="inlineStr">
        <is>
          <t>Macros</t>
        </is>
      </c>
      <c r="B5" s="4" t="inlineStr">
        <is>
          <t>This is a formula-based .xlsx workbook, not a VBA macro-enabled .xlsm file.</t>
        </is>
      </c>
    </row>
    <row r="6">
      <c r="A6" s="3" t="inlineStr">
        <is>
          <t>Compliance</t>
        </is>
      </c>
      <c r="B6" s="3" t="inlineStr">
        <is>
          <t>Verify current payroll, PF, ESI and statutory rules with official guidance before use.</t>
        </is>
      </c>
    </row>
  </sheetData>
  <autoFilter ref="A1:B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13" customWidth="1" min="3" max="3"/>
    <col width="13" customWidth="1" min="4" max="4"/>
    <col width="13" customWidth="1" min="5" max="5"/>
    <col width="15" customWidth="1" min="6" max="6"/>
    <col width="14" customWidth="1" min="7" max="7"/>
    <col width="28" customWidth="1" min="8" max="8"/>
  </cols>
  <sheetData>
    <row r="1" ht="32" customHeight="1">
      <c r="A1" s="2" t="inlineStr">
        <is>
          <t>Employee ID</t>
        </is>
      </c>
      <c r="B1" s="2" t="inlineStr">
        <is>
          <t>Employee Name</t>
        </is>
      </c>
      <c r="C1" s="2" t="inlineStr">
        <is>
          <t>Date</t>
        </is>
      </c>
      <c r="D1" s="2" t="inlineStr">
        <is>
          <t>In Time</t>
        </is>
      </c>
      <c r="E1" s="2" t="inlineStr">
        <is>
          <t>Out Time</t>
        </is>
      </c>
      <c r="F1" s="2" t="inlineStr">
        <is>
          <t>Status</t>
        </is>
      </c>
      <c r="G1" s="2" t="inlineStr">
        <is>
          <t>Late Minutes</t>
        </is>
      </c>
      <c r="H1" s="2" t="inlineStr">
        <is>
          <t>Working Hours</t>
        </is>
      </c>
    </row>
    <row r="2">
      <c r="A2" s="3" t="inlineStr">
        <is>
          <t>EMP001</t>
        </is>
      </c>
      <c r="B2" s="3" t="inlineStr">
        <is>
          <t>Sample Employee 1</t>
        </is>
      </c>
      <c r="C2" s="5" t="n">
        <v>46296</v>
      </c>
      <c r="D2" s="6" t="n">
        <v>0.3208333333333334</v>
      </c>
      <c r="E2" s="6" t="n">
        <v>0.6875</v>
      </c>
      <c r="F2" s="3" t="inlineStr">
        <is>
          <t>Present</t>
        </is>
      </c>
      <c r="G2" s="3" t="n">
        <v>0</v>
      </c>
      <c r="H2" s="3">
        <f>IF(OR(D2="",E2=""),0,MOD(E2-D2,1)*24)</f>
        <v/>
      </c>
    </row>
    <row r="3">
      <c r="A3" s="4" t="inlineStr">
        <is>
          <t>EMP002</t>
        </is>
      </c>
      <c r="B3" s="4" t="inlineStr">
        <is>
          <t>Sample Employee 2</t>
        </is>
      </c>
      <c r="C3" s="7" t="n">
        <v>46296</v>
      </c>
      <c r="D3" s="8" t="n">
        <v>0.3305555555555555</v>
      </c>
      <c r="E3" s="8" t="n">
        <v>0.6840277777777778</v>
      </c>
      <c r="F3" s="4" t="inlineStr">
        <is>
          <t>Present</t>
        </is>
      </c>
      <c r="G3" s="4" t="n">
        <v>6</v>
      </c>
      <c r="H3" s="4">
        <f>IF(OR(D3="",E3=""),0,MOD(E3-D3,1)*24)</f>
        <v/>
      </c>
    </row>
    <row r="4">
      <c r="A4" s="3" t="inlineStr">
        <is>
          <t>EMP003</t>
        </is>
      </c>
      <c r="B4" s="3" t="inlineStr">
        <is>
          <t>Sample Employee 3</t>
        </is>
      </c>
      <c r="C4" s="5" t="n">
        <v>46296</v>
      </c>
      <c r="D4" s="6" t="n">
        <v>0.3361111111111111</v>
      </c>
      <c r="E4" s="6" t="n">
        <v>0.6888888888888889</v>
      </c>
      <c r="F4" s="3" t="inlineStr">
        <is>
          <t>Present</t>
        </is>
      </c>
      <c r="G4" s="3" t="n">
        <v>14</v>
      </c>
      <c r="H4" s="3">
        <f>IF(OR(D4="",E4=""),0,MOD(E4-D4,1)*24)</f>
        <v/>
      </c>
    </row>
    <row r="5">
      <c r="A5" s="4" t="inlineStr">
        <is>
          <t>EMP004</t>
        </is>
      </c>
      <c r="B5" s="4" t="inlineStr">
        <is>
          <t>Sample Employee 4</t>
        </is>
      </c>
      <c r="C5" s="7" t="n">
        <v>46296</v>
      </c>
      <c r="D5" s="4" t="n"/>
      <c r="E5" s="4" t="n"/>
      <c r="F5" s="4" t="inlineStr">
        <is>
          <t>Missing Punch</t>
        </is>
      </c>
      <c r="G5" s="4" t="n"/>
      <c r="H5" s="4">
        <f>IF(OR(D5="",E5=""),0,MOD(E5-D5,1)*24)</f>
        <v/>
      </c>
    </row>
    <row r="6">
      <c r="A6" s="3" t="inlineStr">
        <is>
          <t>EMP005</t>
        </is>
      </c>
      <c r="B6" s="3" t="inlineStr">
        <is>
          <t>Sample Employee 5</t>
        </is>
      </c>
      <c r="C6" s="5" t="n">
        <v>46296</v>
      </c>
      <c r="D6" s="3" t="n"/>
      <c r="E6" s="3" t="n"/>
      <c r="F6" s="3" t="inlineStr">
        <is>
          <t>Absent</t>
        </is>
      </c>
      <c r="G6" s="3" t="n"/>
      <c r="H6" s="3">
        <f>IF(OR(D6="",E6=""),0,MOD(E6-D6,1)*24)</f>
        <v/>
      </c>
    </row>
  </sheetData>
  <autoFilter ref="A1:H6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2026-10-08T07:09:00Z</dcterms:created>
  <dcterms:modified xmlns:dcterms="http://purl.org/dc/terms/" xmlns:xsi="http://www.w3.org/2001/XMLSchema-instance" xsi:type="dcterms:W3CDTF">2026-10-09T11:21:40Z</dcterms:modified>
</cp:coreProperties>
</file>